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<sst xmlns="http://schemas.openxmlformats.org/spreadsheetml/2006/main" count="48" uniqueCount="47">
  <si>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</si>
  <si>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</si>
  <si>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</si>
  <si>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</si>
  <si>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</si>
  <si>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</si>
  <si>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</si>
  <si>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</si>
  <si>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</si>
  <si>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</si>
  <si>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</si>
  <si>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</si>
  <si>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</si>
  <si>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</si>
  <si>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</si>
  <si>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</si>
  <si>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</si>
  <si>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</si>
  <si>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</si>
  <si>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</si>
  <si>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</si>
  <si>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</si>
  <si>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</si>
  <si>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</si>
  <si>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</si>
  <si>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</si>
  <si>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</si>
  <si>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</si>
  <si>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</si>
  <si>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</si>
  <si>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</si>
  <si>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</si>
  <si>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</si>
  <si>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</si>
  <si>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</si>
  <si>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</si>
  <si>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</si>
  <si>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</si>
  <si>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</si>
  <si>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</si>
  <si>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</si>
  <si>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Oстали уградни материјал-асигнација варијабилни</t>
  </si>
  <si>
    <t xml:space="preserve">Реагенси-асигнација </t>
  </si>
  <si>
    <t>Реагенси-варијабилни</t>
  </si>
  <si>
    <t>Медицински гасови</t>
  </si>
  <si>
    <t xml:space="preserve">ПРОМЕНЕ НА РАЧУНУ "ОБ СТЕФАН ВИСОКИ"SMED.PALANKA  840-0000000211661-10 </t>
  </si>
  <si>
    <t>22.07.2025.g.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</si>
</sst>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164" fontId="3" fillId="2" borderId="15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3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50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2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45">
        <v>0</v>
      </c>
    </row>
    <row r="37" spans="1:3" s="19" customFormat="1">
      <c r="A37" s="14">
        <v>30</v>
      </c>
      <c r="B37" s="15" t="s">
        <v>41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43</v>
      </c>
      <c r="C39" s="51">
        <v>0</v>
      </c>
    </row>
    <row r="40" spans="1:3" s="40" customFormat="1">
      <c r="A40" s="41">
        <v>33</v>
      </c>
      <c r="B40" s="15" t="s">
        <v>42</v>
      </c>
      <c r="C40" s="38">
        <v>0</v>
      </c>
    </row>
    <row r="41" spans="1:3" s="19" customFormat="1">
      <c r="A41" s="14">
        <v>34</v>
      </c>
      <c r="B41" s="15" t="s">
        <v>39</v>
      </c>
      <c r="C41" s="46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7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44</v>
      </c>
      <c r="C46" s="44">
        <v>0</v>
      </c>
    </row>
    <row r="47" spans="1:3" s="19" customFormat="1">
      <c r="A47" s="14">
        <v>40</v>
      </c>
      <c r="B47" s="8" t="s">
        <v>11</v>
      </c>
      <c r="C47" s="26">
        <f>C46+C43+C31+C17</f>
        <v>0</v>
      </c>
    </row>
    <row r="48" spans="1:3">
      <c r="C48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2025-07-23T05:47:59Z</dcterms:modified>
</cp:coreProperties>
</file>